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<sst xmlns="http://schemas.openxmlformats.org/spreadsheetml/2006/main" count="567" uniqueCount="264">
  <si>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</si>
  <si>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</si>
  <si>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</si>
  <si>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</si>
  <si>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</si>
  <si>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</si>
  <si>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</si>
  <si>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</si>
  <si>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</si>
  <si>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</si>
  <si>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</si>
  <si>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</si>
  <si>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</si>
  <si>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</si>
  <si>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</si>
  <si>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</si>
  <si>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</si>
  <si>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</si>
  <si>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</si>
  <si>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</si>
  <si>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</si>
  <si>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</si>
  <si>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</si>
  <si>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</si>
  <si>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</si>
  <si>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</si>
  <si>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</si>
  <si>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</si>
  <si>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</si>
  <si>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</si>
  <si>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</si>
  <si>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</si>
  <si>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</si>
  <si>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</si>
  <si>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</si>
  <si>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</si>
  <si>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</si>
  <si>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</si>
  <si>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</si>
  <si>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</si>
  <si>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</si>
  <si>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</si>
  <si>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</si>
  <si>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</si>
  <si>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</si>
  <si>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</si>
  <si>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</si>
  <si>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</si>
  <si>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</si>
  <si>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</si>
  <si>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</si>
  <si>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</si>
  <si>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</si>
  <si>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</si>
  <si>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</si>
  <si>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</si>
  <si>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</si>
  <si>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</si>
  <si>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</si>
  <si>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</si>
  <si>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</si>
  <si>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</si>
  <si>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</si>
  <si>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</si>
  <si>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</si>
  <si>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</si>
  <si>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</si>
  <si>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</si>
  <si>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</si>
  <si>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</si>
  <si>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</si>
  <si>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</si>
  <si>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</si>
  <si>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</si>
  <si>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</si>
  <si>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</si>
  <si>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</si>
  <si>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</si>
  <si>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</si>
  <si>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</si>
  <si>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</si>
  <si>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</si>
  <si>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</si>
  <si>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</si>
  <si>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</si>
  <si>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</si>
  <si>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</si>
  <si>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</si>
  <si>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</si>
  <si>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</si>
  <si>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</si>
  <si>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</si>
  <si>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</si>
  <si>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</si>
  <si>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</si>
  <si>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</si>
  <si>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</si>
  <si>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</si>
  <si>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</si>
  <si>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</si>
  <si>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</si>
  <si>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</si>
  <si>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</si>
  <si>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</si>
  <si>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</si>
  <si>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</si>
  <si>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</si>
  <si>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</si>
  <si>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</si>
  <si>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</si>
  <si>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</si>
  <si>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</si>
  <si>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</si>
  <si>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</si>
  <si>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</si>
  <si>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</si>
  <si>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</si>
  <si>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</si>
  <si>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</si>
  <si>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</si>
  <si>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</si>
  <si>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</si>
  <si>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</si>
  <si>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</si>
  <si>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</si>
  <si>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</si>
  <si>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</si>
  <si>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</si>
  <si>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</si>
  <si>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</si>
  <si>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</si>
  <si>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</si>
  <si>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</si>
  <si>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</si>
  <si>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</si>
  <si>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</si>
  <si>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</si>
  <si>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</si>
  <si>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</si>
  <si>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</si>
  <si>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</si>
  <si>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</si>
  <si>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</si>
  <si>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</si>
  <si>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</si>
  <si>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</si>
  <si>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</si>
  <si>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</si>
  <si>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</si>
  <si>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</si>
  <si>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</si>
  <si>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</si>
  <si>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</si>
  <si>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</si>
  <si>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</si>
  <si>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</si>
  <si>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</si>
  <si>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</si>
  <si>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</si>
  <si>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</si>
  <si>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</si>
  <si>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</si>
  <si>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</si>
  <si>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</si>
  <si>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</si>
  <si>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</si>
  <si>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</si>
  <si>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</si>
  <si>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Administrativo</t>
  </si>
  <si>
    <t>Titular de Mejora Regulatoria</t>
  </si>
  <si>
    <t>Director de Control y Seguimiento</t>
  </si>
  <si>
    <t>Enlace</t>
  </si>
  <si>
    <t>Analista</t>
  </si>
  <si>
    <t>Supervisor</t>
  </si>
  <si>
    <t>Eduardo</t>
  </si>
  <si>
    <t>David Rex</t>
  </si>
  <si>
    <t>Efrain</t>
  </si>
  <si>
    <t>Aurora Yaraseth</t>
  </si>
  <si>
    <t>Oscar</t>
  </si>
  <si>
    <t>Jose Miguel</t>
  </si>
  <si>
    <t>Brenda</t>
  </si>
  <si>
    <t>Gisell Carolina</t>
  </si>
  <si>
    <t>Sierra</t>
  </si>
  <si>
    <t>Guerra</t>
  </si>
  <si>
    <t>Ochoa</t>
  </si>
  <si>
    <t>Hernandez</t>
  </si>
  <si>
    <t>Salazar</t>
  </si>
  <si>
    <t>Mata</t>
  </si>
  <si>
    <t>Falcon</t>
  </si>
  <si>
    <t>Cortes</t>
  </si>
  <si>
    <t>Chavez</t>
  </si>
  <si>
    <t>Tafich</t>
  </si>
  <si>
    <t>del Bosque</t>
  </si>
  <si>
    <t>Reyna</t>
  </si>
  <si>
    <t>Lechuga</t>
  </si>
  <si>
    <t>Lankenau</t>
  </si>
  <si>
    <t>Gomez</t>
  </si>
  <si>
    <t>Murillo</t>
  </si>
  <si>
    <t>Montemayor</t>
  </si>
  <si>
    <t>Goytortua</t>
  </si>
  <si>
    <t>Perez</t>
  </si>
  <si>
    <t>Chein</t>
  </si>
  <si>
    <t>N/D</t>
  </si>
  <si>
    <t>San Pedro Garza García</t>
  </si>
  <si>
    <t>Gustavo Alán</t>
  </si>
  <si>
    <t>María Serena</t>
  </si>
  <si>
    <t>Pilar María</t>
  </si>
  <si>
    <t>Rodríguez</t>
  </si>
  <si>
    <t>Director de Planeación y Evaluación</t>
  </si>
  <si>
    <t>Coordinador de Normatividad e Información</t>
  </si>
  <si>
    <t>Cordinador de Planeación y Evaluación</t>
  </si>
  <si>
    <t>Analista de Evaluación de Políticas Públicas</t>
  </si>
  <si>
    <t>Titular de la Unidad de Planeación y Control</t>
  </si>
  <si>
    <t xml:space="preserve">eduardo.sierra@sanpedro.gob.mx </t>
  </si>
  <si>
    <t xml:space="preserve">david.ochoa@sanpedro.gob.mx </t>
  </si>
  <si>
    <t xml:space="preserve">gustavo.guerra@sanpedro.gob.mx </t>
  </si>
  <si>
    <t xml:space="preserve">efrain.hernandez@sanpedro.gob.mx </t>
  </si>
  <si>
    <t xml:space="preserve">oscar.falcon@sanpedro.gob.mx </t>
  </si>
  <si>
    <t xml:space="preserve">maria.salazar@sanpedro.gob.mx </t>
  </si>
  <si>
    <t xml:space="preserve">aurora.mata@sanpedro.gob.mx </t>
  </si>
  <si>
    <t xml:space="preserve">miguel.chavez@sanpedro.gob.mx </t>
  </si>
  <si>
    <t xml:space="preserve">pilar.delbosque@sanpedro.gob.mx </t>
  </si>
  <si>
    <t xml:space="preserve">gisell.reyna@sanpedro.gob.mx </t>
  </si>
  <si>
    <t xml:space="preserve">brenda.tafich@sanpedro.gob.mx </t>
  </si>
  <si>
    <t>La Leona</t>
  </si>
  <si>
    <t xml:space="preserve"> Doña María Cantú Treviño</t>
  </si>
  <si>
    <t>Unidad de Planeación y Control</t>
  </si>
  <si>
    <t>Adan Humberto</t>
  </si>
  <si>
    <t xml:space="preserve">Garcia </t>
  </si>
  <si>
    <t>Oviedo</t>
  </si>
  <si>
    <t xml:space="preserve">adan.garcia@sanpedro.gob.mx </t>
  </si>
  <si>
    <t>Auxiliar Administrativo</t>
  </si>
  <si>
    <t xml:space="preserve">Coordinador de Analisis </t>
  </si>
  <si>
    <t>Alain Josué</t>
  </si>
  <si>
    <t>Reyes</t>
  </si>
  <si>
    <t>Hugo Uriel</t>
  </si>
  <si>
    <t xml:space="preserve">Montoya </t>
  </si>
  <si>
    <t xml:space="preserve"> Alvarado </t>
  </si>
  <si>
    <t>German</t>
  </si>
  <si>
    <t>Pérez</t>
  </si>
  <si>
    <t>Contreras</t>
  </si>
  <si>
    <t>Edgar Antonio</t>
  </si>
  <si>
    <t>Briagas</t>
  </si>
  <si>
    <t>de la Cruz</t>
  </si>
  <si>
    <t>Joel</t>
  </si>
  <si>
    <t>Santos</t>
  </si>
  <si>
    <t xml:space="preserve">Galvez </t>
  </si>
  <si>
    <t>Ríos</t>
  </si>
  <si>
    <t xml:space="preserve">Martínez </t>
  </si>
  <si>
    <t>Aidé Margarita</t>
  </si>
  <si>
    <t>Violeta Aracely</t>
  </si>
  <si>
    <t xml:space="preserve">De La Rosa </t>
  </si>
  <si>
    <t>Sergio</t>
  </si>
  <si>
    <t xml:space="preserve">Villanueva </t>
  </si>
  <si>
    <t xml:space="preserve">Rodriguez </t>
  </si>
  <si>
    <t>Juan Manuel</t>
  </si>
  <si>
    <t xml:space="preserve"> Olivares </t>
  </si>
  <si>
    <t xml:space="preserve">Segovia </t>
  </si>
  <si>
    <t xml:space="preserve"> Lucia</t>
  </si>
  <si>
    <t xml:space="preserve">Silva </t>
  </si>
  <si>
    <t xml:space="preserve">Mendoza </t>
  </si>
  <si>
    <t>Peña</t>
  </si>
  <si>
    <t>sspmc2ui@sanpedro.gob.mx</t>
  </si>
  <si>
    <t>Gonzalez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</si>
</sst>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C0A]dddd\,\ dd&quot; de &quot;mmmm&quot; de &quot;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43" fillId="0" borderId="0" xfId="0" applyFont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.sierra@sanpedro.gob.mx" TargetMode="External" /><Relationship Id="rId2" Type="http://schemas.openxmlformats.org/officeDocument/2006/relationships/hyperlink" Target="mailto:david.ochoa@sanpedro.gob.mx" TargetMode="External" /><Relationship Id="rId3" Type="http://schemas.openxmlformats.org/officeDocument/2006/relationships/hyperlink" Target="mailto:gustavo.guerra@sanpedro.gob.mx" TargetMode="External" /><Relationship Id="rId4" Type="http://schemas.openxmlformats.org/officeDocument/2006/relationships/hyperlink" Target="mailto:efrain.hernandez@sanpedro.gob.mx" TargetMode="External" /><Relationship Id="rId5" Type="http://schemas.openxmlformats.org/officeDocument/2006/relationships/hyperlink" Target="mailto:oscar.falcon@sanpedro.gob.mx" TargetMode="External" /><Relationship Id="rId6" Type="http://schemas.openxmlformats.org/officeDocument/2006/relationships/hyperlink" Target="mailto:maria.salazar@sanpedro.gob.mx" TargetMode="External" /><Relationship Id="rId7" Type="http://schemas.openxmlformats.org/officeDocument/2006/relationships/hyperlink" Target="mailto:aurora.mata@sanpedro.gob.mx" TargetMode="External" /><Relationship Id="rId8" Type="http://schemas.openxmlformats.org/officeDocument/2006/relationships/hyperlink" Target="mailto:miguel.chavez@sanpedro.gob.mx" TargetMode="External" /><Relationship Id="rId9" Type="http://schemas.openxmlformats.org/officeDocument/2006/relationships/hyperlink" Target="mailto:pilar.delbosque@sanpedro.gob.mx" TargetMode="External" /><Relationship Id="rId10" Type="http://schemas.openxmlformats.org/officeDocument/2006/relationships/hyperlink" Target="mailto:gisell.reyna@sanpedro.gob.mx" TargetMode="External" /><Relationship Id="rId11" Type="http://schemas.openxmlformats.org/officeDocument/2006/relationships/hyperlink" Target="mailto:brenda.tafich@sanpedro.gob.mx" TargetMode="External" /><Relationship Id="rId12" Type="http://schemas.openxmlformats.org/officeDocument/2006/relationships/hyperlink" Target="mailto:adan.garcia@sanpedro.gob.mx" TargetMode="External" /><Relationship Id="rId13" Type="http://schemas.openxmlformats.org/officeDocument/2006/relationships/hyperlink" Target="mailto:sspmc2ui@sanpedro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V6">
      <selection activeCell="AB9" sqref="AB9:AB29"/>
    </sheetView>
  </sheetViews>
  <sheetFormatPr defaultColWidth="9.140625" defaultRowHeight="12.75"/>
  <cols>
    <col min="1" max="1" width="28.140625" style="1" bestFit="1" customWidth="1"/>
    <col min="2" max="2" width="43.28125" style="1" bestFit="1" customWidth="1"/>
    <col min="3" max="3" width="28.140625" style="1" bestFit="1" customWidth="1"/>
    <col min="4" max="4" width="13.28125" style="1" bestFit="1" customWidth="1"/>
    <col min="5" max="5" width="15.140625" style="1" bestFit="1" customWidth="1"/>
    <col min="6" max="6" width="37.57421875" style="1" customWidth="1"/>
    <col min="7" max="7" width="22.28125" style="1" customWidth="1"/>
    <col min="8" max="8" width="13.57421875" style="1" customWidth="1"/>
    <col min="9" max="9" width="22.00390625" style="1" customWidth="1"/>
    <col min="10" max="10" width="14.421875" style="1" customWidth="1"/>
    <col min="11" max="11" width="13.57421875" style="1" customWidth="1"/>
    <col min="12" max="12" width="18.8515625" style="1" customWidth="1"/>
    <col min="13" max="13" width="22.421875" style="1" customWidth="1"/>
    <col min="14" max="14" width="18.00390625" style="1" customWidth="1"/>
    <col min="15" max="15" width="20.00390625" style="1" customWidth="1"/>
    <col min="16" max="16" width="17.00390625" style="1" customWidth="1"/>
    <col min="17" max="17" width="30.28125" style="1" customWidth="1"/>
    <col min="18" max="18" width="25.140625" style="1" customWidth="1"/>
    <col min="19" max="19" width="27.28125" style="1" customWidth="1"/>
    <col min="20" max="20" width="12.28125" style="1" customWidth="1"/>
    <col min="21" max="21" width="35.7109375" style="1" customWidth="1"/>
    <col min="22" max="22" width="9.28125" style="1" bestFit="1" customWidth="1"/>
    <col min="23" max="23" width="31.8515625" style="1" bestFit="1" customWidth="1"/>
    <col min="24" max="24" width="37.421875" style="1" bestFit="1" customWidth="1"/>
    <col min="25" max="25" width="17.421875" style="1" bestFit="1" customWidth="1"/>
    <col min="26" max="26" width="35.8515625" style="1" bestFit="1" customWidth="1"/>
    <col min="27" max="27" width="7.00390625" style="1" customWidth="1"/>
    <col min="28" max="28" width="20.28125" style="1" bestFit="1" customWidth="1"/>
    <col min="29" max="29" width="7.00390625" style="1" customWidth="1"/>
    <col min="30" max="16384" width="9.140625" style="1" customWidth="1"/>
  </cols>
  <sheetData>
    <row r="1" ht="12.75" hidden="1">
      <c r="A1" s="1" t="s">
        <v>96</v>
      </c>
    </row>
    <row r="2" spans="1:3" ht="12.75">
      <c r="A2" s="3" t="s">
        <v>97</v>
      </c>
      <c r="B2" s="3" t="s">
        <v>98</v>
      </c>
      <c r="C2" s="3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1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12.7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6" customFormat="1" ht="12.75">
      <c r="A8" s="6">
        <v>1174</v>
      </c>
      <c r="B8" s="12" t="s">
        <v>212</v>
      </c>
      <c r="C8" s="6" t="s">
        <v>174</v>
      </c>
      <c r="D8" s="6" t="s">
        <v>182</v>
      </c>
      <c r="E8" s="5" t="s">
        <v>201</v>
      </c>
      <c r="F8" s="5" t="s">
        <v>226</v>
      </c>
      <c r="G8" s="16">
        <v>42309</v>
      </c>
      <c r="H8" s="13" t="s">
        <v>20</v>
      </c>
      <c r="I8" s="6" t="s">
        <v>225</v>
      </c>
      <c r="J8" s="6">
        <v>329</v>
      </c>
      <c r="K8" s="6" t="s">
        <v>202</v>
      </c>
      <c r="L8" s="6" t="s">
        <v>45</v>
      </c>
      <c r="M8" s="6" t="s">
        <v>224</v>
      </c>
      <c r="N8" s="6">
        <v>1</v>
      </c>
      <c r="O8" s="6" t="s">
        <v>203</v>
      </c>
      <c r="P8" s="6">
        <v>19</v>
      </c>
      <c r="Q8" s="6" t="s">
        <v>203</v>
      </c>
      <c r="R8" s="6">
        <v>19</v>
      </c>
      <c r="S8" s="6" t="s">
        <v>86</v>
      </c>
      <c r="T8">
        <v>66217</v>
      </c>
      <c r="U8" s="6">
        <v>84004328</v>
      </c>
      <c r="V8" s="6">
        <v>4328</v>
      </c>
      <c r="W8" s="14" t="s">
        <v>213</v>
      </c>
      <c r="X8" s="9" t="s">
        <v>202</v>
      </c>
      <c r="Y8" s="17">
        <v>43115</v>
      </c>
      <c r="Z8" s="5" t="s">
        <v>226</v>
      </c>
      <c r="AA8" s="6">
        <v>2017</v>
      </c>
      <c r="AB8" s="17">
        <v>43100</v>
      </c>
      <c r="AC8" s="1" t="s">
        <v>202</v>
      </c>
    </row>
    <row r="9" spans="1:29" s="6" customFormat="1" ht="12.75">
      <c r="A9" s="5">
        <v>552</v>
      </c>
      <c r="B9" s="12" t="s">
        <v>168</v>
      </c>
      <c r="C9" s="5" t="s">
        <v>204</v>
      </c>
      <c r="D9" s="5" t="s">
        <v>183</v>
      </c>
      <c r="E9" s="5" t="s">
        <v>207</v>
      </c>
      <c r="F9" s="5" t="s">
        <v>226</v>
      </c>
      <c r="G9" s="16">
        <v>42309</v>
      </c>
      <c r="H9" s="13" t="s">
        <v>20</v>
      </c>
      <c r="I9" s="6" t="s">
        <v>225</v>
      </c>
      <c r="J9" s="6">
        <v>329</v>
      </c>
      <c r="K9" s="6" t="s">
        <v>202</v>
      </c>
      <c r="L9" s="6" t="s">
        <v>45</v>
      </c>
      <c r="M9" s="6" t="s">
        <v>224</v>
      </c>
      <c r="N9" s="6">
        <v>1</v>
      </c>
      <c r="O9" s="6" t="s">
        <v>203</v>
      </c>
      <c r="P9" s="6">
        <v>19</v>
      </c>
      <c r="Q9" s="6" t="s">
        <v>203</v>
      </c>
      <c r="R9" s="6">
        <v>19</v>
      </c>
      <c r="S9" s="6" t="s">
        <v>86</v>
      </c>
      <c r="T9">
        <v>66217</v>
      </c>
      <c r="U9" s="6">
        <v>84004563</v>
      </c>
      <c r="V9" s="6">
        <v>4563</v>
      </c>
      <c r="W9" s="14" t="s">
        <v>215</v>
      </c>
      <c r="X9" s="9" t="s">
        <v>202</v>
      </c>
      <c r="Y9" s="17">
        <v>43115</v>
      </c>
      <c r="Z9" s="5" t="s">
        <v>226</v>
      </c>
      <c r="AA9" s="6">
        <v>2017</v>
      </c>
      <c r="AB9" s="17">
        <v>43100</v>
      </c>
      <c r="AC9" s="1" t="s">
        <v>202</v>
      </c>
    </row>
    <row r="10" spans="1:29" s="6" customFormat="1" ht="12.75">
      <c r="A10" s="6">
        <v>1126</v>
      </c>
      <c r="B10" s="15" t="s">
        <v>169</v>
      </c>
      <c r="C10" s="5" t="s">
        <v>175</v>
      </c>
      <c r="D10" s="5" t="s">
        <v>184</v>
      </c>
      <c r="E10" s="5" t="s">
        <v>200</v>
      </c>
      <c r="F10" s="5" t="s">
        <v>226</v>
      </c>
      <c r="G10" s="16">
        <v>42415</v>
      </c>
      <c r="H10" s="13" t="s">
        <v>20</v>
      </c>
      <c r="I10" s="6" t="s">
        <v>225</v>
      </c>
      <c r="J10" s="6">
        <v>329</v>
      </c>
      <c r="K10" s="6" t="s">
        <v>202</v>
      </c>
      <c r="L10" s="6" t="s">
        <v>45</v>
      </c>
      <c r="M10" s="6" t="s">
        <v>224</v>
      </c>
      <c r="N10" s="6">
        <v>1</v>
      </c>
      <c r="O10" s="6" t="s">
        <v>203</v>
      </c>
      <c r="P10" s="6">
        <v>19</v>
      </c>
      <c r="Q10" s="6" t="s">
        <v>203</v>
      </c>
      <c r="R10" s="6">
        <v>19</v>
      </c>
      <c r="S10" s="6" t="s">
        <v>86</v>
      </c>
      <c r="T10">
        <v>66217</v>
      </c>
      <c r="U10" s="10">
        <v>89881149</v>
      </c>
      <c r="V10" s="11">
        <v>1154</v>
      </c>
      <c r="W10" s="14" t="s">
        <v>214</v>
      </c>
      <c r="X10" s="9" t="s">
        <v>202</v>
      </c>
      <c r="Y10" s="17">
        <v>43115</v>
      </c>
      <c r="Z10" s="5" t="s">
        <v>226</v>
      </c>
      <c r="AA10" s="6">
        <v>2017</v>
      </c>
      <c r="AB10" s="17">
        <v>43100</v>
      </c>
      <c r="AC10" s="1" t="s">
        <v>202</v>
      </c>
    </row>
    <row r="11" spans="1:29" s="6" customFormat="1" ht="12.75">
      <c r="A11" s="5">
        <v>55</v>
      </c>
      <c r="B11" s="12" t="s">
        <v>170</v>
      </c>
      <c r="C11" s="5" t="s">
        <v>176</v>
      </c>
      <c r="D11" s="5" t="s">
        <v>185</v>
      </c>
      <c r="E11" s="5" t="s">
        <v>199</v>
      </c>
      <c r="F11" s="5" t="s">
        <v>226</v>
      </c>
      <c r="G11" s="16">
        <v>42309</v>
      </c>
      <c r="H11" s="13" t="s">
        <v>20</v>
      </c>
      <c r="I11" s="6" t="s">
        <v>225</v>
      </c>
      <c r="J11" s="6">
        <v>329</v>
      </c>
      <c r="K11" s="6" t="s">
        <v>202</v>
      </c>
      <c r="L11" s="6" t="s">
        <v>45</v>
      </c>
      <c r="M11" s="6" t="s">
        <v>224</v>
      </c>
      <c r="N11" s="6">
        <v>1</v>
      </c>
      <c r="O11" s="6" t="s">
        <v>203</v>
      </c>
      <c r="P11" s="6">
        <v>19</v>
      </c>
      <c r="Q11" s="6" t="s">
        <v>203</v>
      </c>
      <c r="R11" s="6">
        <v>19</v>
      </c>
      <c r="S11" s="6" t="s">
        <v>86</v>
      </c>
      <c r="T11">
        <v>66217</v>
      </c>
      <c r="U11" s="7">
        <v>84004326</v>
      </c>
      <c r="V11" s="6">
        <v>4326</v>
      </c>
      <c r="W11" s="14" t="s">
        <v>216</v>
      </c>
      <c r="X11" s="9" t="s">
        <v>202</v>
      </c>
      <c r="Y11" s="17">
        <v>43115</v>
      </c>
      <c r="Z11" s="5" t="s">
        <v>226</v>
      </c>
      <c r="AA11" s="6">
        <v>2017</v>
      </c>
      <c r="AB11" s="17">
        <v>43100</v>
      </c>
      <c r="AC11" s="1" t="s">
        <v>202</v>
      </c>
    </row>
    <row r="12" spans="1:29" s="6" customFormat="1" ht="12.75">
      <c r="A12" s="6">
        <v>839</v>
      </c>
      <c r="B12" s="12" t="s">
        <v>171</v>
      </c>
      <c r="C12" s="5" t="s">
        <v>205</v>
      </c>
      <c r="D12" s="5" t="s">
        <v>186</v>
      </c>
      <c r="E12" s="5" t="s">
        <v>198</v>
      </c>
      <c r="F12" s="5" t="s">
        <v>226</v>
      </c>
      <c r="G12" s="16">
        <v>42309</v>
      </c>
      <c r="H12" s="13" t="s">
        <v>20</v>
      </c>
      <c r="I12" s="6" t="s">
        <v>225</v>
      </c>
      <c r="J12" s="6">
        <v>329</v>
      </c>
      <c r="K12" s="6" t="s">
        <v>202</v>
      </c>
      <c r="L12" s="6" t="s">
        <v>45</v>
      </c>
      <c r="M12" s="6" t="s">
        <v>224</v>
      </c>
      <c r="N12" s="6">
        <v>1</v>
      </c>
      <c r="O12" s="6" t="s">
        <v>203</v>
      </c>
      <c r="P12" s="6">
        <v>19</v>
      </c>
      <c r="Q12" s="6" t="s">
        <v>203</v>
      </c>
      <c r="R12" s="6">
        <v>19</v>
      </c>
      <c r="S12" s="6" t="s">
        <v>86</v>
      </c>
      <c r="T12">
        <v>66217</v>
      </c>
      <c r="U12" s="10">
        <v>89881154</v>
      </c>
      <c r="V12" s="11">
        <v>1154</v>
      </c>
      <c r="W12" s="14" t="s">
        <v>218</v>
      </c>
      <c r="X12" s="9" t="s">
        <v>202</v>
      </c>
      <c r="Y12" s="17">
        <v>43115</v>
      </c>
      <c r="Z12" s="5" t="s">
        <v>226</v>
      </c>
      <c r="AA12" s="6">
        <v>2017</v>
      </c>
      <c r="AB12" s="17">
        <v>43100</v>
      </c>
      <c r="AC12" s="1" t="s">
        <v>202</v>
      </c>
    </row>
    <row r="13" spans="1:29" s="6" customFormat="1" ht="12.75">
      <c r="A13" s="6">
        <v>374</v>
      </c>
      <c r="B13" s="12" t="s">
        <v>172</v>
      </c>
      <c r="C13" s="5" t="s">
        <v>177</v>
      </c>
      <c r="D13" s="5" t="s">
        <v>187</v>
      </c>
      <c r="E13" s="5" t="s">
        <v>197</v>
      </c>
      <c r="F13" s="5" t="s">
        <v>226</v>
      </c>
      <c r="G13" s="16">
        <v>42309</v>
      </c>
      <c r="H13" s="13" t="s">
        <v>20</v>
      </c>
      <c r="I13" s="6" t="s">
        <v>225</v>
      </c>
      <c r="J13" s="6">
        <v>329</v>
      </c>
      <c r="K13" s="6" t="s">
        <v>202</v>
      </c>
      <c r="L13" s="6" t="s">
        <v>45</v>
      </c>
      <c r="M13" s="6" t="s">
        <v>224</v>
      </c>
      <c r="N13" s="6">
        <v>1</v>
      </c>
      <c r="O13" s="6" t="s">
        <v>203</v>
      </c>
      <c r="P13" s="6">
        <v>19</v>
      </c>
      <c r="Q13" s="6" t="s">
        <v>203</v>
      </c>
      <c r="R13" s="6">
        <v>19</v>
      </c>
      <c r="S13" s="6" t="s">
        <v>86</v>
      </c>
      <c r="T13">
        <v>66217</v>
      </c>
      <c r="U13" s="10">
        <v>84004455</v>
      </c>
      <c r="V13" s="11">
        <v>4455</v>
      </c>
      <c r="W13" s="14" t="s">
        <v>219</v>
      </c>
      <c r="X13" s="9" t="s">
        <v>202</v>
      </c>
      <c r="Y13" s="17">
        <v>43115</v>
      </c>
      <c r="Z13" s="5" t="s">
        <v>226</v>
      </c>
      <c r="AA13" s="6">
        <v>2017</v>
      </c>
      <c r="AB13" s="17">
        <v>43100</v>
      </c>
      <c r="AC13" s="1" t="s">
        <v>202</v>
      </c>
    </row>
    <row r="14" spans="1:29" s="6" customFormat="1" ht="12.75">
      <c r="A14" s="6">
        <v>330</v>
      </c>
      <c r="B14" s="12" t="s">
        <v>173</v>
      </c>
      <c r="C14" s="5" t="s">
        <v>178</v>
      </c>
      <c r="D14" s="5" t="s">
        <v>188</v>
      </c>
      <c r="E14" s="5" t="s">
        <v>189</v>
      </c>
      <c r="F14" s="5" t="s">
        <v>226</v>
      </c>
      <c r="G14" s="16">
        <v>42309</v>
      </c>
      <c r="H14" s="13" t="s">
        <v>20</v>
      </c>
      <c r="I14" s="6" t="s">
        <v>225</v>
      </c>
      <c r="J14" s="6">
        <v>329</v>
      </c>
      <c r="K14" s="6" t="s">
        <v>202</v>
      </c>
      <c r="L14" s="6" t="s">
        <v>45</v>
      </c>
      <c r="M14" s="6" t="s">
        <v>224</v>
      </c>
      <c r="N14" s="6">
        <v>1</v>
      </c>
      <c r="O14" s="6" t="s">
        <v>203</v>
      </c>
      <c r="P14" s="6">
        <v>19</v>
      </c>
      <c r="Q14" s="6" t="s">
        <v>203</v>
      </c>
      <c r="R14" s="6">
        <v>19</v>
      </c>
      <c r="S14" s="6" t="s">
        <v>86</v>
      </c>
      <c r="T14">
        <v>66217</v>
      </c>
      <c r="U14" s="10">
        <v>89881159</v>
      </c>
      <c r="V14" s="11">
        <v>1159</v>
      </c>
      <c r="W14" s="14" t="s">
        <v>217</v>
      </c>
      <c r="X14" s="9" t="s">
        <v>202</v>
      </c>
      <c r="Y14" s="17">
        <v>43115</v>
      </c>
      <c r="Z14" s="5" t="s">
        <v>226</v>
      </c>
      <c r="AA14" s="6">
        <v>2017</v>
      </c>
      <c r="AB14" s="17">
        <v>43100</v>
      </c>
      <c r="AC14" s="1" t="s">
        <v>202</v>
      </c>
    </row>
    <row r="15" spans="1:29" s="6" customFormat="1" ht="12.75">
      <c r="A15" s="6">
        <v>14</v>
      </c>
      <c r="B15" s="12" t="s">
        <v>231</v>
      </c>
      <c r="C15" s="5" t="s">
        <v>227</v>
      </c>
      <c r="D15" s="5" t="s">
        <v>228</v>
      </c>
      <c r="E15" s="5" t="s">
        <v>229</v>
      </c>
      <c r="F15" s="5" t="s">
        <v>226</v>
      </c>
      <c r="G15" s="16">
        <v>42128</v>
      </c>
      <c r="H15" s="13" t="s">
        <v>20</v>
      </c>
      <c r="I15" s="6" t="s">
        <v>225</v>
      </c>
      <c r="J15" s="6">
        <v>329</v>
      </c>
      <c r="K15" s="6" t="s">
        <v>202</v>
      </c>
      <c r="L15" s="6" t="s">
        <v>45</v>
      </c>
      <c r="M15" s="6" t="s">
        <v>224</v>
      </c>
      <c r="N15" s="6">
        <v>1</v>
      </c>
      <c r="O15" s="6" t="s">
        <v>203</v>
      </c>
      <c r="P15" s="6">
        <v>19</v>
      </c>
      <c r="Q15" s="6" t="s">
        <v>203</v>
      </c>
      <c r="R15" s="6">
        <v>19</v>
      </c>
      <c r="S15" s="6" t="s">
        <v>86</v>
      </c>
      <c r="T15">
        <v>66217</v>
      </c>
      <c r="U15" s="10">
        <v>84004194</v>
      </c>
      <c r="V15" s="11">
        <v>4194</v>
      </c>
      <c r="W15" s="14" t="s">
        <v>230</v>
      </c>
      <c r="X15" s="9" t="s">
        <v>202</v>
      </c>
      <c r="Y15" s="17">
        <v>43115</v>
      </c>
      <c r="Z15" s="5" t="s">
        <v>226</v>
      </c>
      <c r="AA15" s="6">
        <v>2017</v>
      </c>
      <c r="AB15" s="17">
        <v>43100</v>
      </c>
      <c r="AC15" s="1" t="s">
        <v>202</v>
      </c>
    </row>
    <row r="16" spans="1:29" s="6" customFormat="1" ht="12.75">
      <c r="A16" s="6">
        <v>55</v>
      </c>
      <c r="B16" s="12" t="s">
        <v>208</v>
      </c>
      <c r="C16" s="5" t="s">
        <v>179</v>
      </c>
      <c r="D16" s="5" t="s">
        <v>190</v>
      </c>
      <c r="E16" s="5" t="s">
        <v>196</v>
      </c>
      <c r="F16" s="5" t="s">
        <v>226</v>
      </c>
      <c r="G16" s="16">
        <v>42370</v>
      </c>
      <c r="H16" s="13" t="s">
        <v>20</v>
      </c>
      <c r="I16" s="6" t="s">
        <v>225</v>
      </c>
      <c r="J16" s="6">
        <v>329</v>
      </c>
      <c r="K16" s="6" t="s">
        <v>202</v>
      </c>
      <c r="L16" s="6" t="s">
        <v>45</v>
      </c>
      <c r="M16" s="6" t="s">
        <v>224</v>
      </c>
      <c r="N16" s="6">
        <v>1</v>
      </c>
      <c r="O16" s="6" t="s">
        <v>203</v>
      </c>
      <c r="P16" s="6">
        <v>19</v>
      </c>
      <c r="Q16" s="6" t="s">
        <v>203</v>
      </c>
      <c r="R16" s="6">
        <v>19</v>
      </c>
      <c r="S16" s="6" t="s">
        <v>86</v>
      </c>
      <c r="T16">
        <v>66217</v>
      </c>
      <c r="U16" s="10">
        <v>89881158</v>
      </c>
      <c r="V16" s="11">
        <v>1158</v>
      </c>
      <c r="W16" s="14" t="s">
        <v>220</v>
      </c>
      <c r="X16" s="9" t="s">
        <v>202</v>
      </c>
      <c r="Y16" s="17">
        <v>43115</v>
      </c>
      <c r="Z16" s="5" t="s">
        <v>226</v>
      </c>
      <c r="AA16" s="6">
        <v>2017</v>
      </c>
      <c r="AB16" s="17">
        <v>43100</v>
      </c>
      <c r="AC16" s="1" t="s">
        <v>202</v>
      </c>
    </row>
    <row r="17" spans="1:29" s="6" customFormat="1" ht="12.75">
      <c r="A17" s="6">
        <v>1033</v>
      </c>
      <c r="B17" s="12" t="s">
        <v>209</v>
      </c>
      <c r="C17" s="5" t="s">
        <v>180</v>
      </c>
      <c r="D17" s="5" t="s">
        <v>191</v>
      </c>
      <c r="E17" s="5" t="s">
        <v>195</v>
      </c>
      <c r="F17" s="5" t="s">
        <v>226</v>
      </c>
      <c r="G17" s="16">
        <v>42095</v>
      </c>
      <c r="H17" s="13" t="s">
        <v>20</v>
      </c>
      <c r="I17" s="6" t="s">
        <v>225</v>
      </c>
      <c r="J17" s="6">
        <v>329</v>
      </c>
      <c r="K17" s="6" t="s">
        <v>202</v>
      </c>
      <c r="L17" s="6" t="s">
        <v>45</v>
      </c>
      <c r="M17" s="6" t="s">
        <v>224</v>
      </c>
      <c r="N17" s="6">
        <v>1</v>
      </c>
      <c r="O17" s="6" t="s">
        <v>203</v>
      </c>
      <c r="P17" s="6">
        <v>19</v>
      </c>
      <c r="Q17" s="6" t="s">
        <v>203</v>
      </c>
      <c r="R17" s="6">
        <v>19</v>
      </c>
      <c r="S17" s="6" t="s">
        <v>86</v>
      </c>
      <c r="T17">
        <v>66217</v>
      </c>
      <c r="U17" s="10">
        <v>84004327</v>
      </c>
      <c r="V17" s="11">
        <v>4327</v>
      </c>
      <c r="W17" s="14" t="s">
        <v>223</v>
      </c>
      <c r="X17" s="9" t="s">
        <v>202</v>
      </c>
      <c r="Y17" s="17">
        <v>43115</v>
      </c>
      <c r="Z17" s="5" t="s">
        <v>226</v>
      </c>
      <c r="AA17" s="6">
        <v>2017</v>
      </c>
      <c r="AB17" s="17">
        <v>43100</v>
      </c>
      <c r="AC17" s="1" t="s">
        <v>202</v>
      </c>
    </row>
    <row r="18" spans="1:29" s="6" customFormat="1" ht="12.75">
      <c r="A18" s="6">
        <v>517</v>
      </c>
      <c r="B18" s="12" t="s">
        <v>210</v>
      </c>
      <c r="C18" s="5" t="s">
        <v>206</v>
      </c>
      <c r="D18" s="5" t="s">
        <v>192</v>
      </c>
      <c r="E18" s="5" t="s">
        <v>72</v>
      </c>
      <c r="F18" s="5" t="s">
        <v>226</v>
      </c>
      <c r="G18" s="16">
        <v>42309</v>
      </c>
      <c r="H18" s="13" t="s">
        <v>20</v>
      </c>
      <c r="I18" s="6" t="s">
        <v>225</v>
      </c>
      <c r="J18" s="6">
        <v>329</v>
      </c>
      <c r="K18" s="6" t="s">
        <v>202</v>
      </c>
      <c r="L18" s="6" t="s">
        <v>45</v>
      </c>
      <c r="M18" s="6" t="s">
        <v>224</v>
      </c>
      <c r="N18" s="6">
        <v>1</v>
      </c>
      <c r="O18" s="6" t="s">
        <v>203</v>
      </c>
      <c r="P18" s="6">
        <v>19</v>
      </c>
      <c r="Q18" s="6" t="s">
        <v>203</v>
      </c>
      <c r="R18" s="6">
        <v>19</v>
      </c>
      <c r="S18" s="6" t="s">
        <v>86</v>
      </c>
      <c r="T18">
        <v>66217</v>
      </c>
      <c r="U18" s="10">
        <v>89881156</v>
      </c>
      <c r="V18" s="11">
        <v>1156</v>
      </c>
      <c r="W18" s="14" t="s">
        <v>221</v>
      </c>
      <c r="X18" s="9" t="s">
        <v>202</v>
      </c>
      <c r="Y18" s="17">
        <v>43115</v>
      </c>
      <c r="Z18" s="5" t="s">
        <v>226</v>
      </c>
      <c r="AA18" s="6">
        <v>2017</v>
      </c>
      <c r="AB18" s="17">
        <v>43100</v>
      </c>
      <c r="AC18" s="1" t="s">
        <v>202</v>
      </c>
    </row>
    <row r="19" spans="1:29" s="6" customFormat="1" ht="12.75">
      <c r="A19" s="6">
        <v>1247</v>
      </c>
      <c r="B19" s="12" t="s">
        <v>211</v>
      </c>
      <c r="C19" s="5" t="s">
        <v>181</v>
      </c>
      <c r="D19" s="5" t="s">
        <v>193</v>
      </c>
      <c r="E19" s="5" t="s">
        <v>194</v>
      </c>
      <c r="F19" s="5" t="s">
        <v>226</v>
      </c>
      <c r="G19" s="16">
        <v>42186</v>
      </c>
      <c r="H19" s="13" t="s">
        <v>20</v>
      </c>
      <c r="I19" s="6" t="s">
        <v>225</v>
      </c>
      <c r="J19" s="6">
        <v>329</v>
      </c>
      <c r="K19" s="6" t="s">
        <v>202</v>
      </c>
      <c r="L19" s="6" t="s">
        <v>45</v>
      </c>
      <c r="M19" s="6" t="s">
        <v>224</v>
      </c>
      <c r="N19" s="6">
        <v>1</v>
      </c>
      <c r="O19" s="6" t="s">
        <v>203</v>
      </c>
      <c r="P19" s="6">
        <v>19</v>
      </c>
      <c r="Q19" s="6" t="s">
        <v>203</v>
      </c>
      <c r="R19" s="6">
        <v>19</v>
      </c>
      <c r="S19" s="6" t="s">
        <v>86</v>
      </c>
      <c r="T19">
        <v>66217</v>
      </c>
      <c r="U19" s="10">
        <v>89881182</v>
      </c>
      <c r="V19" s="11">
        <v>1182</v>
      </c>
      <c r="W19" s="14" t="s">
        <v>222</v>
      </c>
      <c r="X19" s="9" t="s">
        <v>202</v>
      </c>
      <c r="Y19" s="17">
        <v>43115</v>
      </c>
      <c r="Z19" s="5" t="s">
        <v>226</v>
      </c>
      <c r="AA19" s="6">
        <v>2017</v>
      </c>
      <c r="AB19" s="17">
        <v>43100</v>
      </c>
      <c r="AC19" s="1" t="s">
        <v>202</v>
      </c>
    </row>
    <row r="20" spans="1:29" s="4" customFormat="1" ht="12.75">
      <c r="A20" s="4">
        <v>1125</v>
      </c>
      <c r="B20" s="4" t="s">
        <v>232</v>
      </c>
      <c r="C20" s="4" t="s">
        <v>233</v>
      </c>
      <c r="D20" s="4" t="s">
        <v>234</v>
      </c>
      <c r="E20" s="4" t="s">
        <v>263</v>
      </c>
      <c r="F20" s="4" t="s">
        <v>226</v>
      </c>
      <c r="G20" s="20">
        <v>42963</v>
      </c>
      <c r="H20" s="13" t="s">
        <v>20</v>
      </c>
      <c r="I20" s="6" t="s">
        <v>225</v>
      </c>
      <c r="J20" s="6">
        <v>329</v>
      </c>
      <c r="K20" s="6" t="s">
        <v>202</v>
      </c>
      <c r="L20" s="6" t="s">
        <v>45</v>
      </c>
      <c r="M20" s="6" t="s">
        <v>224</v>
      </c>
      <c r="N20" s="6">
        <v>1</v>
      </c>
      <c r="O20" s="6" t="s">
        <v>203</v>
      </c>
      <c r="P20" s="6">
        <v>19</v>
      </c>
      <c r="Q20" s="6" t="s">
        <v>203</v>
      </c>
      <c r="R20" s="6">
        <v>19</v>
      </c>
      <c r="S20" s="6" t="s">
        <v>86</v>
      </c>
      <c r="T20">
        <v>66217</v>
      </c>
      <c r="U20" s="8">
        <v>89881100</v>
      </c>
      <c r="V20" s="4">
        <v>4936</v>
      </c>
      <c r="W20" s="14"/>
      <c r="X20" s="9" t="s">
        <v>202</v>
      </c>
      <c r="Y20" s="17">
        <v>43115</v>
      </c>
      <c r="Z20" s="5" t="s">
        <v>226</v>
      </c>
      <c r="AA20" s="6">
        <v>2017</v>
      </c>
      <c r="AB20" s="17">
        <v>43100</v>
      </c>
      <c r="AC20" s="1" t="s">
        <v>202</v>
      </c>
    </row>
    <row r="21" spans="1:29" s="4" customFormat="1" ht="12.75">
      <c r="A21" s="4">
        <v>374</v>
      </c>
      <c r="B21" s="4" t="s">
        <v>172</v>
      </c>
      <c r="C21" s="4" t="s">
        <v>235</v>
      </c>
      <c r="D21" s="4" t="s">
        <v>236</v>
      </c>
      <c r="E21" s="18" t="s">
        <v>237</v>
      </c>
      <c r="F21" s="4" t="s">
        <v>226</v>
      </c>
      <c r="G21" s="20">
        <v>42963</v>
      </c>
      <c r="H21" s="13" t="s">
        <v>20</v>
      </c>
      <c r="I21" s="6" t="s">
        <v>225</v>
      </c>
      <c r="J21" s="6">
        <v>329</v>
      </c>
      <c r="K21" s="6" t="s">
        <v>202</v>
      </c>
      <c r="L21" s="6" t="s">
        <v>45</v>
      </c>
      <c r="M21" s="6" t="s">
        <v>224</v>
      </c>
      <c r="N21" s="6">
        <v>1</v>
      </c>
      <c r="O21" s="6" t="s">
        <v>203</v>
      </c>
      <c r="P21" s="6">
        <v>19</v>
      </c>
      <c r="Q21" s="6" t="s">
        <v>203</v>
      </c>
      <c r="R21" s="6">
        <v>19</v>
      </c>
      <c r="S21" s="6" t="s">
        <v>86</v>
      </c>
      <c r="T21">
        <v>66217</v>
      </c>
      <c r="U21" s="8">
        <v>89881100</v>
      </c>
      <c r="V21" s="4">
        <v>4927</v>
      </c>
      <c r="W21" s="14" t="s">
        <v>262</v>
      </c>
      <c r="X21" s="9" t="s">
        <v>202</v>
      </c>
      <c r="Y21" s="17">
        <v>43115</v>
      </c>
      <c r="Z21" s="5" t="s">
        <v>226</v>
      </c>
      <c r="AA21" s="6">
        <v>2017</v>
      </c>
      <c r="AB21" s="17">
        <v>43100</v>
      </c>
      <c r="AC21" s="1" t="s">
        <v>202</v>
      </c>
    </row>
    <row r="22" spans="1:29" ht="12.75">
      <c r="A22" s="4">
        <v>374</v>
      </c>
      <c r="B22" s="4" t="s">
        <v>172</v>
      </c>
      <c r="C22" s="4" t="s">
        <v>238</v>
      </c>
      <c r="D22" s="4" t="s">
        <v>239</v>
      </c>
      <c r="E22" s="4" t="s">
        <v>240</v>
      </c>
      <c r="F22" s="4" t="s">
        <v>226</v>
      </c>
      <c r="G22" s="20">
        <v>42963</v>
      </c>
      <c r="H22" s="13" t="s">
        <v>20</v>
      </c>
      <c r="I22" s="6" t="s">
        <v>225</v>
      </c>
      <c r="J22" s="6">
        <v>329</v>
      </c>
      <c r="K22" s="6" t="s">
        <v>202</v>
      </c>
      <c r="L22" s="6" t="s">
        <v>45</v>
      </c>
      <c r="M22" s="6" t="s">
        <v>224</v>
      </c>
      <c r="N22" s="6">
        <v>1</v>
      </c>
      <c r="O22" s="6" t="s">
        <v>203</v>
      </c>
      <c r="P22" s="6">
        <v>19</v>
      </c>
      <c r="Q22" s="6" t="s">
        <v>203</v>
      </c>
      <c r="R22" s="6">
        <v>19</v>
      </c>
      <c r="S22" s="6" t="s">
        <v>86</v>
      </c>
      <c r="T22">
        <v>66217</v>
      </c>
      <c r="U22" s="8">
        <v>89881100</v>
      </c>
      <c r="V22" s="4">
        <v>4928</v>
      </c>
      <c r="W22" s="14" t="s">
        <v>262</v>
      </c>
      <c r="X22" s="9" t="s">
        <v>202</v>
      </c>
      <c r="Y22" s="17">
        <v>43115</v>
      </c>
      <c r="Z22" s="5" t="s">
        <v>226</v>
      </c>
      <c r="AA22" s="6">
        <v>2017</v>
      </c>
      <c r="AB22" s="17">
        <v>43100</v>
      </c>
      <c r="AC22" s="1" t="s">
        <v>202</v>
      </c>
    </row>
    <row r="23" spans="1:29" ht="12.75">
      <c r="A23" s="4">
        <v>374</v>
      </c>
      <c r="B23" s="4" t="s">
        <v>172</v>
      </c>
      <c r="C23" s="4" t="s">
        <v>241</v>
      </c>
      <c r="D23" s="4" t="s">
        <v>242</v>
      </c>
      <c r="E23" s="4" t="s">
        <v>243</v>
      </c>
      <c r="F23" s="4" t="s">
        <v>226</v>
      </c>
      <c r="G23" s="20">
        <v>42963</v>
      </c>
      <c r="H23" s="13" t="s">
        <v>20</v>
      </c>
      <c r="I23" s="6" t="s">
        <v>225</v>
      </c>
      <c r="J23" s="6">
        <v>329</v>
      </c>
      <c r="K23" s="6" t="s">
        <v>202</v>
      </c>
      <c r="L23" s="6" t="s">
        <v>45</v>
      </c>
      <c r="M23" s="6" t="s">
        <v>224</v>
      </c>
      <c r="N23" s="6">
        <v>1</v>
      </c>
      <c r="O23" s="6" t="s">
        <v>203</v>
      </c>
      <c r="P23" s="6">
        <v>19</v>
      </c>
      <c r="Q23" s="6" t="s">
        <v>203</v>
      </c>
      <c r="R23" s="6">
        <v>19</v>
      </c>
      <c r="S23" s="6" t="s">
        <v>86</v>
      </c>
      <c r="T23">
        <v>66217</v>
      </c>
      <c r="U23" s="8">
        <v>89881100</v>
      </c>
      <c r="V23" s="4">
        <v>4929</v>
      </c>
      <c r="W23" s="14" t="s">
        <v>262</v>
      </c>
      <c r="X23" s="9" t="s">
        <v>202</v>
      </c>
      <c r="Y23" s="17">
        <v>43115</v>
      </c>
      <c r="Z23" s="5" t="s">
        <v>226</v>
      </c>
      <c r="AA23" s="6">
        <v>2017</v>
      </c>
      <c r="AB23" s="17">
        <v>43100</v>
      </c>
      <c r="AC23" s="1" t="s">
        <v>202</v>
      </c>
    </row>
    <row r="24" spans="1:29" ht="12.75">
      <c r="A24" s="4">
        <v>374</v>
      </c>
      <c r="B24" s="4" t="s">
        <v>172</v>
      </c>
      <c r="C24" s="4" t="s">
        <v>244</v>
      </c>
      <c r="D24" s="4" t="s">
        <v>246</v>
      </c>
      <c r="E24" s="4" t="s">
        <v>245</v>
      </c>
      <c r="F24" s="4" t="s">
        <v>226</v>
      </c>
      <c r="G24" s="20">
        <v>42963</v>
      </c>
      <c r="H24" s="13" t="s">
        <v>20</v>
      </c>
      <c r="I24" s="6" t="s">
        <v>225</v>
      </c>
      <c r="J24" s="6">
        <v>329</v>
      </c>
      <c r="K24" s="6" t="s">
        <v>202</v>
      </c>
      <c r="L24" s="6" t="s">
        <v>45</v>
      </c>
      <c r="M24" s="6" t="s">
        <v>224</v>
      </c>
      <c r="N24" s="6">
        <v>1</v>
      </c>
      <c r="O24" s="6" t="s">
        <v>203</v>
      </c>
      <c r="P24" s="6">
        <v>19</v>
      </c>
      <c r="Q24" s="6" t="s">
        <v>203</v>
      </c>
      <c r="R24" s="6">
        <v>19</v>
      </c>
      <c r="S24" s="6" t="s">
        <v>86</v>
      </c>
      <c r="T24">
        <v>66217</v>
      </c>
      <c r="U24" s="8">
        <v>89881100</v>
      </c>
      <c r="V24" s="4">
        <v>4931</v>
      </c>
      <c r="W24" s="14" t="s">
        <v>262</v>
      </c>
      <c r="X24" s="9" t="s">
        <v>202</v>
      </c>
      <c r="Y24" s="17">
        <v>43115</v>
      </c>
      <c r="Z24" s="5" t="s">
        <v>226</v>
      </c>
      <c r="AA24" s="6">
        <v>2017</v>
      </c>
      <c r="AB24" s="17">
        <v>43100</v>
      </c>
      <c r="AC24" s="1" t="s">
        <v>202</v>
      </c>
    </row>
    <row r="25" spans="1:29" ht="12.75">
      <c r="A25" s="4">
        <v>374</v>
      </c>
      <c r="B25" s="4" t="s">
        <v>172</v>
      </c>
      <c r="C25" s="4" t="s">
        <v>249</v>
      </c>
      <c r="D25" s="4" t="s">
        <v>247</v>
      </c>
      <c r="E25" s="4" t="s">
        <v>248</v>
      </c>
      <c r="F25" s="4" t="s">
        <v>226</v>
      </c>
      <c r="G25" s="20">
        <v>42963</v>
      </c>
      <c r="H25" s="13" t="s">
        <v>20</v>
      </c>
      <c r="I25" s="6" t="s">
        <v>225</v>
      </c>
      <c r="J25" s="6">
        <v>329</v>
      </c>
      <c r="K25" s="6" t="s">
        <v>202</v>
      </c>
      <c r="L25" s="6" t="s">
        <v>45</v>
      </c>
      <c r="M25" s="6" t="s">
        <v>224</v>
      </c>
      <c r="N25" s="6">
        <v>1</v>
      </c>
      <c r="O25" s="6" t="s">
        <v>203</v>
      </c>
      <c r="P25" s="6">
        <v>19</v>
      </c>
      <c r="Q25" s="6" t="s">
        <v>203</v>
      </c>
      <c r="R25" s="6">
        <v>19</v>
      </c>
      <c r="S25" s="6" t="s">
        <v>86</v>
      </c>
      <c r="T25">
        <v>66217</v>
      </c>
      <c r="U25" s="8">
        <v>89881100</v>
      </c>
      <c r="V25" s="4">
        <v>4932</v>
      </c>
      <c r="W25" s="14" t="s">
        <v>262</v>
      </c>
      <c r="X25" s="9" t="s">
        <v>202</v>
      </c>
      <c r="Y25" s="17">
        <v>43115</v>
      </c>
      <c r="Z25" s="5" t="s">
        <v>226</v>
      </c>
      <c r="AA25" s="6">
        <v>2017</v>
      </c>
      <c r="AB25" s="17">
        <v>43100</v>
      </c>
      <c r="AC25" s="1" t="s">
        <v>202</v>
      </c>
    </row>
    <row r="26" spans="1:29" ht="12.75">
      <c r="A26" s="4">
        <v>374</v>
      </c>
      <c r="B26" s="4" t="s">
        <v>172</v>
      </c>
      <c r="C26" s="4" t="s">
        <v>250</v>
      </c>
      <c r="D26" s="4" t="s">
        <v>259</v>
      </c>
      <c r="E26" s="4" t="s">
        <v>260</v>
      </c>
      <c r="F26" s="4" t="s">
        <v>226</v>
      </c>
      <c r="G26" s="20">
        <v>42963</v>
      </c>
      <c r="H26" s="13" t="s">
        <v>20</v>
      </c>
      <c r="I26" s="6" t="s">
        <v>225</v>
      </c>
      <c r="J26" s="6">
        <v>329</v>
      </c>
      <c r="K26" s="6" t="s">
        <v>202</v>
      </c>
      <c r="L26" s="6" t="s">
        <v>45</v>
      </c>
      <c r="M26" s="6" t="s">
        <v>224</v>
      </c>
      <c r="N26" s="6">
        <v>1</v>
      </c>
      <c r="O26" s="6" t="s">
        <v>203</v>
      </c>
      <c r="P26" s="6">
        <v>19</v>
      </c>
      <c r="Q26" s="6" t="s">
        <v>203</v>
      </c>
      <c r="R26" s="6">
        <v>19</v>
      </c>
      <c r="S26" s="6" t="s">
        <v>86</v>
      </c>
      <c r="T26">
        <v>66217</v>
      </c>
      <c r="U26" s="8">
        <v>89881100</v>
      </c>
      <c r="V26" s="4">
        <v>4933</v>
      </c>
      <c r="W26" s="14" t="s">
        <v>262</v>
      </c>
      <c r="X26" s="9" t="s">
        <v>202</v>
      </c>
      <c r="Y26" s="17">
        <v>43115</v>
      </c>
      <c r="Z26" s="5" t="s">
        <v>226</v>
      </c>
      <c r="AA26" s="6">
        <v>2017</v>
      </c>
      <c r="AB26" s="17">
        <v>43100</v>
      </c>
      <c r="AC26" s="1" t="s">
        <v>202</v>
      </c>
    </row>
    <row r="27" spans="1:29" ht="12.75">
      <c r="A27" s="4">
        <v>374</v>
      </c>
      <c r="B27" s="4" t="s">
        <v>172</v>
      </c>
      <c r="C27" s="4" t="s">
        <v>252</v>
      </c>
      <c r="D27" s="4" t="s">
        <v>251</v>
      </c>
      <c r="E27" s="4" t="s">
        <v>261</v>
      </c>
      <c r="F27" s="4" t="s">
        <v>226</v>
      </c>
      <c r="G27" s="20">
        <v>42963</v>
      </c>
      <c r="H27" s="13" t="s">
        <v>20</v>
      </c>
      <c r="I27" s="6" t="s">
        <v>225</v>
      </c>
      <c r="J27" s="6">
        <v>329</v>
      </c>
      <c r="K27" s="6" t="s">
        <v>202</v>
      </c>
      <c r="L27" s="6" t="s">
        <v>45</v>
      </c>
      <c r="M27" s="6" t="s">
        <v>224</v>
      </c>
      <c r="N27" s="6">
        <v>1</v>
      </c>
      <c r="O27" s="6" t="s">
        <v>203</v>
      </c>
      <c r="P27" s="6">
        <v>19</v>
      </c>
      <c r="Q27" s="6" t="s">
        <v>203</v>
      </c>
      <c r="R27" s="6">
        <v>19</v>
      </c>
      <c r="S27" s="6" t="s">
        <v>86</v>
      </c>
      <c r="T27">
        <v>66217</v>
      </c>
      <c r="U27" s="8">
        <v>89881100</v>
      </c>
      <c r="V27" s="4">
        <v>4934</v>
      </c>
      <c r="W27" s="14" t="s">
        <v>262</v>
      </c>
      <c r="X27" s="9" t="s">
        <v>202</v>
      </c>
      <c r="Y27" s="17">
        <v>43115</v>
      </c>
      <c r="Z27" s="5" t="s">
        <v>226</v>
      </c>
      <c r="AA27" s="6">
        <v>2017</v>
      </c>
      <c r="AB27" s="17">
        <v>43100</v>
      </c>
      <c r="AC27" s="1" t="s">
        <v>202</v>
      </c>
    </row>
    <row r="28" spans="1:29" ht="12.75">
      <c r="A28" s="4">
        <v>374</v>
      </c>
      <c r="B28" s="4" t="s">
        <v>172</v>
      </c>
      <c r="C28" s="4" t="s">
        <v>255</v>
      </c>
      <c r="D28" s="4" t="s">
        <v>253</v>
      </c>
      <c r="E28" s="4" t="s">
        <v>254</v>
      </c>
      <c r="F28" s="4" t="s">
        <v>226</v>
      </c>
      <c r="G28" s="20">
        <v>42963</v>
      </c>
      <c r="H28" s="13" t="s">
        <v>20</v>
      </c>
      <c r="I28" s="6" t="s">
        <v>225</v>
      </c>
      <c r="J28" s="6">
        <v>329</v>
      </c>
      <c r="K28" s="6" t="s">
        <v>202</v>
      </c>
      <c r="L28" s="6" t="s">
        <v>45</v>
      </c>
      <c r="M28" s="6" t="s">
        <v>224</v>
      </c>
      <c r="N28" s="6">
        <v>1</v>
      </c>
      <c r="O28" s="6" t="s">
        <v>203</v>
      </c>
      <c r="P28" s="6">
        <v>19</v>
      </c>
      <c r="Q28" s="6" t="s">
        <v>203</v>
      </c>
      <c r="R28" s="6">
        <v>19</v>
      </c>
      <c r="S28" s="6" t="s">
        <v>86</v>
      </c>
      <c r="T28">
        <v>66217</v>
      </c>
      <c r="U28" s="8">
        <v>89881100</v>
      </c>
      <c r="V28" s="4">
        <v>4935</v>
      </c>
      <c r="W28" s="14" t="s">
        <v>262</v>
      </c>
      <c r="X28" s="9" t="s">
        <v>202</v>
      </c>
      <c r="Y28" s="17">
        <v>43115</v>
      </c>
      <c r="Z28" s="5" t="s">
        <v>226</v>
      </c>
      <c r="AA28" s="6">
        <v>2017</v>
      </c>
      <c r="AB28" s="17">
        <v>43100</v>
      </c>
      <c r="AC28" s="1" t="s">
        <v>202</v>
      </c>
    </row>
    <row r="29" spans="1:29" ht="12.75">
      <c r="A29" s="4">
        <v>374</v>
      </c>
      <c r="B29" s="4" t="s">
        <v>172</v>
      </c>
      <c r="C29" s="4" t="s">
        <v>258</v>
      </c>
      <c r="D29" s="4" t="s">
        <v>256</v>
      </c>
      <c r="E29" s="4" t="s">
        <v>257</v>
      </c>
      <c r="F29" s="4" t="s">
        <v>226</v>
      </c>
      <c r="G29" s="19">
        <v>43025</v>
      </c>
      <c r="H29" s="13" t="s">
        <v>20</v>
      </c>
      <c r="I29" s="6" t="s">
        <v>225</v>
      </c>
      <c r="J29" s="6">
        <v>329</v>
      </c>
      <c r="K29" s="6" t="s">
        <v>202</v>
      </c>
      <c r="L29" s="6" t="s">
        <v>45</v>
      </c>
      <c r="M29" s="6" t="s">
        <v>224</v>
      </c>
      <c r="N29" s="6">
        <v>1</v>
      </c>
      <c r="O29" s="6" t="s">
        <v>203</v>
      </c>
      <c r="P29" s="6">
        <v>19</v>
      </c>
      <c r="Q29" s="6" t="s">
        <v>203</v>
      </c>
      <c r="R29" s="6">
        <v>19</v>
      </c>
      <c r="S29" s="6" t="s">
        <v>86</v>
      </c>
      <c r="T29">
        <v>66217</v>
      </c>
      <c r="U29" s="8">
        <v>89881100</v>
      </c>
      <c r="V29" s="4">
        <v>4990</v>
      </c>
      <c r="W29" s="14" t="s">
        <v>262</v>
      </c>
      <c r="X29" s="9" t="s">
        <v>202</v>
      </c>
      <c r="Y29" s="17">
        <v>43115</v>
      </c>
      <c r="Z29" s="5" t="s">
        <v>226</v>
      </c>
      <c r="AA29" s="6">
        <v>2017</v>
      </c>
      <c r="AB29" s="17">
        <v>43100</v>
      </c>
      <c r="AC29" s="1" t="s">
        <v>202</v>
      </c>
    </row>
    <row r="30" spans="1:20" ht="12.75">
      <c r="A30" s="4"/>
      <c r="B30" s="4"/>
      <c r="C30" s="4"/>
      <c r="D30" s="4"/>
      <c r="E30" s="4"/>
      <c r="F30" s="4"/>
      <c r="H30" s="1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/>
    </row>
  </sheetData>
  <sheetProtection/>
  <mergeCells count="1">
    <mergeCell ref="A6:AC6"/>
  </mergeCells>
  <dataValidations count="1">
    <dataValidation type="list" allowBlank="1" showInputMessage="1" showErrorMessage="1" sqref="H8:H30">
      <formula1>hidden1</formula1>
    </dataValidation>
  </dataValidations>
  <hyperlinks>
    <hyperlink ref="W8" r:id="rId1" display="mailto:eduardo.sierra@sanpedro.gob.mx"/>
    <hyperlink ref="W10" r:id="rId2" display="mailto:david.ochoa@sanpedro.gob.mx"/>
    <hyperlink ref="W9" r:id="rId3" display="mailto:gustavo.guerra@sanpedro.gob.mx"/>
    <hyperlink ref="W11" r:id="rId4" display="mailto:efrain.hernandez@sanpedro.gob.mx"/>
    <hyperlink ref="W14" r:id="rId5" display="mailto:oscar.falcon@sanpedro.gob.mx"/>
    <hyperlink ref="W12" r:id="rId6" display="mailto:maria.salazar@sanpedro.gob.mx"/>
    <hyperlink ref="W13" r:id="rId7" display="mailto:aurora.mata@sanpedro.gob.mx"/>
    <hyperlink ref="W16" r:id="rId8" display="mailto:miguel.chavez@sanpedro.gob.mx"/>
    <hyperlink ref="W18" r:id="rId9" display="mailto:pilar.delbosque@sanpedro.gob.mx"/>
    <hyperlink ref="W19" r:id="rId10" display="mailto:gisell.reyna@sanpedro.gob.mx"/>
    <hyperlink ref="W17" r:id="rId11" display="mailto:brenda.tafich@sanpedro.gob.mx"/>
    <hyperlink ref="W15" r:id="rId12" display="adan.garcia@sanpedro.gob.mx "/>
    <hyperlink ref="W21:W29" r:id="rId13" display="sspmc2ui@sanpedro.gob.mx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D14" sqref="D14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Tafich Lankenau</dc:creator>
  <cp:keywords/>
  <dc:description/>
  <cp:lastModifiedBy>Luis Antonio Garcia Lozano</cp:lastModifiedBy>
  <dcterms:created xsi:type="dcterms:W3CDTF">2017-03-06T15:14:27Z</dcterms:created>
  <dcterms:modified xsi:type="dcterms:W3CDTF">2018-01-30T21:52:13Z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